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enO\Downloads\"/>
    </mc:Choice>
  </mc:AlternateContent>
  <xr:revisionPtr revIDLastSave="0" documentId="10_ncr:100000_{265B1666-E3C4-4070-BF1D-92833BA0D1E2}" xr6:coauthVersionLast="31" xr6:coauthVersionMax="31" xr10:uidLastSave="{00000000-0000-0000-0000-000000000000}"/>
  <bookViews>
    <workbookView xWindow="2130" yWindow="120" windowWidth="18060" windowHeight="7050" xr2:uid="{00000000-000D-0000-FFFF-FFFF00000000}"/>
  </bookViews>
  <sheets>
    <sheet name="Active Accounts with Reclaimed " sheetId="1" r:id="rId1"/>
  </sheets>
  <calcPr calcId="179017"/>
</workbook>
</file>

<file path=xl/sharedStrings.xml><?xml version="1.0" encoding="utf-8"?>
<sst xmlns="http://schemas.openxmlformats.org/spreadsheetml/2006/main" count="537" uniqueCount="462">
  <si>
    <t>Active Reclaimed Water SP Accounts from 8/1/2019 to 8/31/2019 11:59:00 PM</t>
  </si>
  <si>
    <t>ACCT ID</t>
  </si>
  <si>
    <t>ENTITY NAME</t>
  </si>
  <si>
    <t>SA ID</t>
  </si>
  <si>
    <t>8778866064</t>
  </si>
  <si>
    <t>COLUMBIA TEXAS SEAHOLM OFFICE PROPERTIES LLC</t>
  </si>
  <si>
    <t>8778866635</t>
  </si>
  <si>
    <t>5111327143</t>
  </si>
  <si>
    <t>PRADO HOMEOWNER ASSOCATION COMMUNITY INC</t>
  </si>
  <si>
    <t>5111327647</t>
  </si>
  <si>
    <t>0392046006</t>
  </si>
  <si>
    <t>PURACY LLC</t>
  </si>
  <si>
    <t>0392420389</t>
  </si>
  <si>
    <t>4827552090</t>
  </si>
  <si>
    <t>THE TRAVIS COUNTY</t>
  </si>
  <si>
    <t>1189837761</t>
  </si>
  <si>
    <t>1803600000</t>
  </si>
  <si>
    <t>1803600386</t>
  </si>
  <si>
    <t>2192760000</t>
  </si>
  <si>
    <t>2197005369</t>
  </si>
  <si>
    <t>3714500000</t>
  </si>
  <si>
    <t>3714500759</t>
  </si>
  <si>
    <t>4316410000</t>
  </si>
  <si>
    <t>AUSTIN FILM SOCIETY</t>
  </si>
  <si>
    <t>4317725845</t>
  </si>
  <si>
    <t>1081724939</t>
  </si>
  <si>
    <t>AMERICAN INSTITUTES FOR RESEARCH</t>
  </si>
  <si>
    <t>1081724738</t>
  </si>
  <si>
    <t>7158470000</t>
  </si>
  <si>
    <t>AUSTIN DMA HOUSING LLC</t>
  </si>
  <si>
    <t>7158470870</t>
  </si>
  <si>
    <t>1823177803</t>
  </si>
  <si>
    <t>AUSTIN INDEPENDENT SCHOOL DISTRICT</t>
  </si>
  <si>
    <t>0057200985</t>
  </si>
  <si>
    <t>1825873961</t>
  </si>
  <si>
    <t>8546830000</t>
  </si>
  <si>
    <t>CATELLUS AUSTIN LLC</t>
  </si>
  <si>
    <t>8546830678</t>
  </si>
  <si>
    <t>9804723800</t>
  </si>
  <si>
    <t>CH RETAIL FUND I AUSTIN MUELLER LP</t>
  </si>
  <si>
    <t>9804723596</t>
  </si>
  <si>
    <t>3756901442</t>
  </si>
  <si>
    <t>COA-1000-9100-8860</t>
  </si>
  <si>
    <t>3756901189</t>
  </si>
  <si>
    <t>0099280000</t>
  </si>
  <si>
    <t>COA-1000-9200-2144</t>
  </si>
  <si>
    <t>3174060853</t>
  </si>
  <si>
    <t>7697853558</t>
  </si>
  <si>
    <t>EAST AVENUE PROPERTY OWNERS ASSOCIATION INC</t>
  </si>
  <si>
    <t>7697853521</t>
  </si>
  <si>
    <t>7543150000</t>
  </si>
  <si>
    <t>HOME DEPOT USA INC</t>
  </si>
  <si>
    <t>7543150509</t>
  </si>
  <si>
    <t>5112622270</t>
  </si>
  <si>
    <t>MOODY NATIONAL LANCASTER AUSTIN MT LLC</t>
  </si>
  <si>
    <t>5112622735</t>
  </si>
  <si>
    <t>2599298826</t>
  </si>
  <si>
    <t>MUELLER COMMUNITY INC</t>
  </si>
  <si>
    <t>2591655211</t>
  </si>
  <si>
    <t>0455615862</t>
  </si>
  <si>
    <t>MUELLER MASTER COMMUNITY INC</t>
  </si>
  <si>
    <t>0455590024</t>
  </si>
  <si>
    <t>0740283542</t>
  </si>
  <si>
    <t>0740283337</t>
  </si>
  <si>
    <t>1169240000</t>
  </si>
  <si>
    <t>1169240403</t>
  </si>
  <si>
    <t>1807133018</t>
  </si>
  <si>
    <t>1807133396</t>
  </si>
  <si>
    <t>2070818752</t>
  </si>
  <si>
    <t>2075543207</t>
  </si>
  <si>
    <t>3169240000</t>
  </si>
  <si>
    <t>3169240420</t>
  </si>
  <si>
    <t>3758240000</t>
  </si>
  <si>
    <t>3758240303</t>
  </si>
  <si>
    <t>4282515279</t>
  </si>
  <si>
    <t>4282515228</t>
  </si>
  <si>
    <t>5529840000</t>
  </si>
  <si>
    <t>5529840367</t>
  </si>
  <si>
    <t>6022540000</t>
  </si>
  <si>
    <t>6022540687</t>
  </si>
  <si>
    <t>6919470000</t>
  </si>
  <si>
    <t>6919470185</t>
  </si>
  <si>
    <t>6965140000</t>
  </si>
  <si>
    <t>6965140979</t>
  </si>
  <si>
    <t>7965140000</t>
  </si>
  <si>
    <t>7965140982</t>
  </si>
  <si>
    <t>9040174919</t>
  </si>
  <si>
    <t>9045396040</t>
  </si>
  <si>
    <t>9389323817</t>
  </si>
  <si>
    <t>9384457741</t>
  </si>
  <si>
    <t>5202026170</t>
  </si>
  <si>
    <t>PPF AMLI ALDRIDGE AVENUE LLC</t>
  </si>
  <si>
    <t>5205105127</t>
  </si>
  <si>
    <t>3583740000</t>
  </si>
  <si>
    <t>RONALD MCDONALD HOUSE</t>
  </si>
  <si>
    <t>3583740398</t>
  </si>
  <si>
    <t>8744930000</t>
  </si>
  <si>
    <t>SETON HEALTHCARE</t>
  </si>
  <si>
    <t>8744930096</t>
  </si>
  <si>
    <t>0424779038</t>
  </si>
  <si>
    <t>TEXAS MUTUAL INSURANCE</t>
  </si>
  <si>
    <t>0423048336</t>
  </si>
  <si>
    <t>2794150000</t>
  </si>
  <si>
    <t>THE FROST NATIONAL BANK</t>
  </si>
  <si>
    <t>2794150597</t>
  </si>
  <si>
    <t>2794150598</t>
  </si>
  <si>
    <t>9298150000</t>
  </si>
  <si>
    <t>UNIVERSITY OF TEXAS</t>
  </si>
  <si>
    <t>9298150157</t>
  </si>
  <si>
    <t>1847238594</t>
  </si>
  <si>
    <t>WEINGARTEN REALTY INVESTORS</t>
  </si>
  <si>
    <t>1847238049</t>
  </si>
  <si>
    <t>1847238202</t>
  </si>
  <si>
    <t>5468106127</t>
  </si>
  <si>
    <t>ALINV MOSAIC LLC</t>
  </si>
  <si>
    <t>5468106413</t>
  </si>
  <si>
    <t>5468106451</t>
  </si>
  <si>
    <t>3450907500</t>
  </si>
  <si>
    <t>AUSTIN CHILDREN'S MUSEUM</t>
  </si>
  <si>
    <t>3450907120</t>
  </si>
  <si>
    <t>8698730000</t>
  </si>
  <si>
    <t>8696659244</t>
  </si>
  <si>
    <t>0329049948</t>
  </si>
  <si>
    <t>COA-1000-9300-3610</t>
  </si>
  <si>
    <t>0329049648</t>
  </si>
  <si>
    <t>6675786270</t>
  </si>
  <si>
    <t>ELYSIAN AT MUELLER LP</t>
  </si>
  <si>
    <t>6675786085</t>
  </si>
  <si>
    <t>7340450000</t>
  </si>
  <si>
    <t>GREENWAY LOFTS CONDOMINIUM COMMUNITY INC</t>
  </si>
  <si>
    <t>7340450902</t>
  </si>
  <si>
    <t>1529840000</t>
  </si>
  <si>
    <t>1529840359</t>
  </si>
  <si>
    <t>5213340000</t>
  </si>
  <si>
    <t>5213340238</t>
  </si>
  <si>
    <t>7680821191</t>
  </si>
  <si>
    <t>7680821658</t>
  </si>
  <si>
    <t>8187470000</t>
  </si>
  <si>
    <t>8187470847</t>
  </si>
  <si>
    <t>0274550083</t>
  </si>
  <si>
    <t>PPF AMLI SIMOND AVENUE LLC</t>
  </si>
  <si>
    <t>0274550313</t>
  </si>
  <si>
    <t>0274550668</t>
  </si>
  <si>
    <t>6717000660</t>
  </si>
  <si>
    <t>6717000911</t>
  </si>
  <si>
    <t>6347840046</t>
  </si>
  <si>
    <t>COA-5080-8600-7105</t>
  </si>
  <si>
    <t>6347840385</t>
  </si>
  <si>
    <t>0647700000</t>
  </si>
  <si>
    <t>0647700152</t>
  </si>
  <si>
    <t>6547700000</t>
  </si>
  <si>
    <t>3566996436</t>
  </si>
  <si>
    <t>0712520000</t>
  </si>
  <si>
    <t>3634041985</t>
  </si>
  <si>
    <t>7513600000</t>
  </si>
  <si>
    <t>7513600967</t>
  </si>
  <si>
    <t>8072834454</t>
  </si>
  <si>
    <t>8072834809</t>
  </si>
  <si>
    <t>7611506809</t>
  </si>
  <si>
    <t>ACTION GYPSOM SUPPLY LP</t>
  </si>
  <si>
    <t>7611506277</t>
  </si>
  <si>
    <t>4073296025</t>
  </si>
  <si>
    <t>AUSTIN W 3RD ST REAL ESTATE HOLDING INC</t>
  </si>
  <si>
    <t>4071402190</t>
  </si>
  <si>
    <t>4078341293</t>
  </si>
  <si>
    <t>4270130344</t>
  </si>
  <si>
    <t>BURLESON 7 LLC</t>
  </si>
  <si>
    <t>4270130499</t>
  </si>
  <si>
    <t>4229570397</t>
  </si>
  <si>
    <t>EAGLE BURLESON</t>
  </si>
  <si>
    <t>4227542252</t>
  </si>
  <si>
    <t>9184368832</t>
  </si>
  <si>
    <t>9183055744</t>
  </si>
  <si>
    <t>5665515506</t>
  </si>
  <si>
    <t>EVOLUTION SALT CO</t>
  </si>
  <si>
    <t>5662360068</t>
  </si>
  <si>
    <t>4923993038</t>
  </si>
  <si>
    <t>GCRE-TX AUSTIN MASTER LLC</t>
  </si>
  <si>
    <t>4923993525</t>
  </si>
  <si>
    <t>4236536036</t>
  </si>
  <si>
    <t>GW BLOCK 23 OFFICE LLC</t>
  </si>
  <si>
    <t>4236536320</t>
  </si>
  <si>
    <t>4236536838</t>
  </si>
  <si>
    <t>6326963458</t>
  </si>
  <si>
    <t>LIQUID ENVIRONMENTAL SOLUTIONS</t>
  </si>
  <si>
    <t>6326963117</t>
  </si>
  <si>
    <t>0763236612</t>
  </si>
  <si>
    <t>MCA COMMERCE CENTER OWNER LP</t>
  </si>
  <si>
    <t>0761665306</t>
  </si>
  <si>
    <t>1068240148</t>
  </si>
  <si>
    <t>1066627418</t>
  </si>
  <si>
    <t>5086583731</t>
  </si>
  <si>
    <t>5085435195</t>
  </si>
  <si>
    <t>6376268063</t>
  </si>
  <si>
    <t>6370947242</t>
  </si>
  <si>
    <t>2320140000</t>
  </si>
  <si>
    <t>2320616351</t>
  </si>
  <si>
    <t>1078758587</t>
  </si>
  <si>
    <t>PARK 183 PHASE 1 LLC</t>
  </si>
  <si>
    <t>1078758065</t>
  </si>
  <si>
    <t>5050480216</t>
  </si>
  <si>
    <t>5050480744</t>
  </si>
  <si>
    <t>9227799889</t>
  </si>
  <si>
    <t>SENTECH ARCHITECTURAL SYSTEMS LLC</t>
  </si>
  <si>
    <t>9224520921</t>
  </si>
  <si>
    <t>1176960441</t>
  </si>
  <si>
    <t>WHOLE FOODS MARKET INC</t>
  </si>
  <si>
    <t>1176960787</t>
  </si>
  <si>
    <t>0484575354</t>
  </si>
  <si>
    <t>0488861986</t>
  </si>
  <si>
    <t>2309261977</t>
  </si>
  <si>
    <t>2309261018</t>
  </si>
  <si>
    <t>3687636442</t>
  </si>
  <si>
    <t>CRP GREP OVERTURE MUELLER OWNER LP</t>
  </si>
  <si>
    <t>3687636938</t>
  </si>
  <si>
    <t>0935915224</t>
  </si>
  <si>
    <t>ONION CREEK METRO PARK DISTRICT</t>
  </si>
  <si>
    <t>0936708787</t>
  </si>
  <si>
    <t>2956794886</t>
  </si>
  <si>
    <t>2956794650</t>
  </si>
  <si>
    <t>8175164745</t>
  </si>
  <si>
    <t>8175164621</t>
  </si>
  <si>
    <t>9107452768</t>
  </si>
  <si>
    <t>SENATE HILLS SECTION ONE HOMEOWNERS ASSOC, INC.</t>
  </si>
  <si>
    <t>9107452371</t>
  </si>
  <si>
    <t>2098823674</t>
  </si>
  <si>
    <t>5900 BEN WHITE LP</t>
  </si>
  <si>
    <t>2098823241</t>
  </si>
  <si>
    <t>2098823559</t>
  </si>
  <si>
    <t>2412259709</t>
  </si>
  <si>
    <t>LHREV AUSTIN UNIVERSITY PARK LP</t>
  </si>
  <si>
    <t>2412259629</t>
  </si>
  <si>
    <t>1412393840</t>
  </si>
  <si>
    <t>TRAVIS COUNTY FACILITIES MANAGEMENT</t>
  </si>
  <si>
    <t>1411295335</t>
  </si>
  <si>
    <t>4226450061</t>
  </si>
  <si>
    <t>BAE SYSTEMS</t>
  </si>
  <si>
    <t>4226450270</t>
  </si>
  <si>
    <t>5289401140</t>
  </si>
  <si>
    <t>5289401531</t>
  </si>
  <si>
    <t>0940430000</t>
  </si>
  <si>
    <t>COA-5010-1100-2217</t>
  </si>
  <si>
    <t>0940430403</t>
  </si>
  <si>
    <t>8912963485</t>
  </si>
  <si>
    <t>ENVIROMENTAL SAFETY SVCS</t>
  </si>
  <si>
    <t>8912963209</t>
  </si>
  <si>
    <t>8351292006</t>
  </si>
  <si>
    <t>MUELLER ALDRICH STREET LLC</t>
  </si>
  <si>
    <t>8357332300</t>
  </si>
  <si>
    <t>4582200000</t>
  </si>
  <si>
    <t>WHITTLESEY INC</t>
  </si>
  <si>
    <t>4582200811</t>
  </si>
  <si>
    <t>6013400000</t>
  </si>
  <si>
    <t>COA-5030-2200-8248</t>
  </si>
  <si>
    <t>6012026719</t>
  </si>
  <si>
    <t>3808791297</t>
  </si>
  <si>
    <t>BIG BROTHERS-BIG SISTERS</t>
  </si>
  <si>
    <t>3808791484</t>
  </si>
  <si>
    <t>6183140000</t>
  </si>
  <si>
    <t>COA-5080-8600-7103</t>
  </si>
  <si>
    <t>6183140140</t>
  </si>
  <si>
    <t>8509869161</t>
  </si>
  <si>
    <t>COA-5100-6300-4110</t>
  </si>
  <si>
    <t>8502102262</t>
  </si>
  <si>
    <t>5120474070</t>
  </si>
  <si>
    <t>COA-5120-6200-7091</t>
  </si>
  <si>
    <t>5124866103</t>
  </si>
  <si>
    <t>7297818411</t>
  </si>
  <si>
    <t>RISE SCHOOL OF AUSTIN</t>
  </si>
  <si>
    <t>7297818288</t>
  </si>
  <si>
    <t>1244883447</t>
  </si>
  <si>
    <t>THE REALTY ASSOCIATES FUND XI LP</t>
  </si>
  <si>
    <t>1244883332</t>
  </si>
  <si>
    <t>1244883511</t>
  </si>
  <si>
    <t>6293000000</t>
  </si>
  <si>
    <t>UNIFIRST HOLDINGS LP</t>
  </si>
  <si>
    <t>6293000459</t>
  </si>
  <si>
    <t>4719277374</t>
  </si>
  <si>
    <t>COA-1000-8500-8770</t>
  </si>
  <si>
    <t>4719277453</t>
  </si>
  <si>
    <t>7805693512</t>
  </si>
  <si>
    <t>DOWNTOWN AUSTIN PARKS LLC</t>
  </si>
  <si>
    <t>7805693314</t>
  </si>
  <si>
    <t>2950470963</t>
  </si>
  <si>
    <t>FIFTY ONE EAST CONDOMINIUM COMMUNITY INC</t>
  </si>
  <si>
    <t>2952822080</t>
  </si>
  <si>
    <t>8183140000</t>
  </si>
  <si>
    <t>GREATER AUSTIN FIRST TEE</t>
  </si>
  <si>
    <t>8183140145</t>
  </si>
  <si>
    <t>3897896732</t>
  </si>
  <si>
    <t>THE COBRA STUDIOS OWNERS ASSOCIATION INC</t>
  </si>
  <si>
    <t>3897896408</t>
  </si>
  <si>
    <t>9651167886</t>
  </si>
  <si>
    <t>AUSTIN ER LLC</t>
  </si>
  <si>
    <t>9658963641</t>
  </si>
  <si>
    <t>2897392622</t>
  </si>
  <si>
    <t>AUSTIN PEACE ACADEMY</t>
  </si>
  <si>
    <t>1683506577</t>
  </si>
  <si>
    <t>1686366894</t>
  </si>
  <si>
    <t>2891775037</t>
  </si>
  <si>
    <t>2556389608</t>
  </si>
  <si>
    <t>CATELIUS ACQUISITION COMPANY LLC</t>
  </si>
  <si>
    <t>2555613872</t>
  </si>
  <si>
    <t>1734610602</t>
  </si>
  <si>
    <t>COA-1000-8600-4421</t>
  </si>
  <si>
    <t>1734610593</t>
  </si>
  <si>
    <t>5776600000</t>
  </si>
  <si>
    <t>5776600480</t>
  </si>
  <si>
    <t>8603360000</t>
  </si>
  <si>
    <t>COA-5030-2200-8413</t>
  </si>
  <si>
    <t>8603360369</t>
  </si>
  <si>
    <t>0299120956</t>
  </si>
  <si>
    <t>H E BUTT GROCERY COMPANY</t>
  </si>
  <si>
    <t>0299120240</t>
  </si>
  <si>
    <t>2512537397</t>
  </si>
  <si>
    <t>SATELLITE HEALTHCARE CENTRAL</t>
  </si>
  <si>
    <t>2512537278</t>
  </si>
  <si>
    <t>9083140000</t>
  </si>
  <si>
    <t>COA-5080-8600-7104</t>
  </si>
  <si>
    <t>9083140098</t>
  </si>
  <si>
    <t>2581325096</t>
  </si>
  <si>
    <t>EXTRA SPACE MANAGEMENT INC</t>
  </si>
  <si>
    <t>2580069759</t>
  </si>
  <si>
    <t>0431494069</t>
  </si>
  <si>
    <t>STATE TXDOT</t>
  </si>
  <si>
    <t>0433371624</t>
  </si>
  <si>
    <t>5480940000</t>
  </si>
  <si>
    <t>AUSTIN CHILDREN'S SHELTER</t>
  </si>
  <si>
    <t>5480940024</t>
  </si>
  <si>
    <t>1098537198</t>
  </si>
  <si>
    <t>COA-1000-8600-4413</t>
  </si>
  <si>
    <t>1098537172</t>
  </si>
  <si>
    <t>1098537786</t>
  </si>
  <si>
    <t>5609900671</t>
  </si>
  <si>
    <t>COA-3960-2207-6015</t>
  </si>
  <si>
    <t>5609900028</t>
  </si>
  <si>
    <t>5609900515</t>
  </si>
  <si>
    <t>3463300000</t>
  </si>
  <si>
    <t>COA-5070-8100-6400</t>
  </si>
  <si>
    <t>3463300873</t>
  </si>
  <si>
    <t>5726513700</t>
  </si>
  <si>
    <t>THE SALVATION ARMY</t>
  </si>
  <si>
    <t>5723636387</t>
  </si>
  <si>
    <t>METERNBR</t>
  </si>
  <si>
    <t>RW000152</t>
  </si>
  <si>
    <t>RW000037</t>
  </si>
  <si>
    <t>RW000034</t>
  </si>
  <si>
    <t>RW000026</t>
  </si>
  <si>
    <t>RW000056</t>
  </si>
  <si>
    <t>RW000057</t>
  </si>
  <si>
    <t>RW000136</t>
  </si>
  <si>
    <t>RW000147</t>
  </si>
  <si>
    <t>RW246782</t>
  </si>
  <si>
    <t>RW000116</t>
  </si>
  <si>
    <t>RW000018</t>
  </si>
  <si>
    <t>RW000027</t>
  </si>
  <si>
    <t>RW000115</t>
  </si>
  <si>
    <t>RW000113</t>
  </si>
  <si>
    <t>RW000148</t>
  </si>
  <si>
    <t>RW246784</t>
  </si>
  <si>
    <t>RW000151</t>
  </si>
  <si>
    <t>262137W</t>
  </si>
  <si>
    <t>RW000029</t>
  </si>
  <si>
    <t>RW262129W</t>
  </si>
  <si>
    <t>RW000009</t>
  </si>
  <si>
    <t>RW000092</t>
  </si>
  <si>
    <t>RW000065</t>
  </si>
  <si>
    <t>RW000054</t>
  </si>
  <si>
    <t>RW000007</t>
  </si>
  <si>
    <t>RW000017</t>
  </si>
  <si>
    <t>RW000145</t>
  </si>
  <si>
    <t>RW000135</t>
  </si>
  <si>
    <t>RW000070</t>
  </si>
  <si>
    <t>239640W</t>
  </si>
  <si>
    <t>RW000088</t>
  </si>
  <si>
    <t>RW000146</t>
  </si>
  <si>
    <t>RW000068</t>
  </si>
  <si>
    <t>RW000004</t>
  </si>
  <si>
    <t>262127W</t>
  </si>
  <si>
    <t>RW000142</t>
  </si>
  <si>
    <t>RW000120</t>
  </si>
  <si>
    <t>262126W</t>
  </si>
  <si>
    <t>RW000110</t>
  </si>
  <si>
    <t>239634W</t>
  </si>
  <si>
    <t>RW000033</t>
  </si>
  <si>
    <t>RW000032</t>
  </si>
  <si>
    <t>RW262128</t>
  </si>
  <si>
    <t>RW000012</t>
  </si>
  <si>
    <t>RW000063</t>
  </si>
  <si>
    <t>RW000008</t>
  </si>
  <si>
    <t>RW000011</t>
  </si>
  <si>
    <t>RW000096</t>
  </si>
  <si>
    <t>RW262130</t>
  </si>
  <si>
    <t>RW000071</t>
  </si>
  <si>
    <t>RW000089</t>
  </si>
  <si>
    <t>RW000006</t>
  </si>
  <si>
    <t>RW000044</t>
  </si>
  <si>
    <t>RW000003</t>
  </si>
  <si>
    <t>RW000100</t>
  </si>
  <si>
    <t>RW000138</t>
  </si>
  <si>
    <t>RW000091</t>
  </si>
  <si>
    <t>RW000060</t>
  </si>
  <si>
    <t>RW000035</t>
  </si>
  <si>
    <t>RW000105</t>
  </si>
  <si>
    <t>RW246772</t>
  </si>
  <si>
    <t>RW246776</t>
  </si>
  <si>
    <t>RW246775</t>
  </si>
  <si>
    <t>RW246773</t>
  </si>
  <si>
    <t>RW000039</t>
  </si>
  <si>
    <t>RW246783</t>
  </si>
  <si>
    <t>RW000095</t>
  </si>
  <si>
    <t>RW000021</t>
  </si>
  <si>
    <t>RW000023</t>
  </si>
  <si>
    <t>RW000022</t>
  </si>
  <si>
    <t>RW000024</t>
  </si>
  <si>
    <t>RW000139</t>
  </si>
  <si>
    <t>RW000112</t>
  </si>
  <si>
    <t>RW000111</t>
  </si>
  <si>
    <t>RW246774</t>
  </si>
  <si>
    <t>RW262131</t>
  </si>
  <si>
    <t>RW246777</t>
  </si>
  <si>
    <t>RW000031</t>
  </si>
  <si>
    <t>RW000122</t>
  </si>
  <si>
    <t>RW000144</t>
  </si>
  <si>
    <t>RW000067</t>
  </si>
  <si>
    <t>RW000072</t>
  </si>
  <si>
    <t>RW000069</t>
  </si>
  <si>
    <t>RW000086</t>
  </si>
  <si>
    <t>RW000053</t>
  </si>
  <si>
    <t>RW000055</t>
  </si>
  <si>
    <t>RW000064</t>
  </si>
  <si>
    <t>RW10018668</t>
  </si>
  <si>
    <t>RW000028</t>
  </si>
  <si>
    <t>RW246781</t>
  </si>
  <si>
    <t>RW000042</t>
  </si>
  <si>
    <t>RW262134W</t>
  </si>
  <si>
    <t>RW262135</t>
  </si>
  <si>
    <t>RW000014</t>
  </si>
  <si>
    <t>RW000025</t>
  </si>
  <si>
    <t>RW000090</t>
  </si>
  <si>
    <t>RW262132</t>
  </si>
  <si>
    <t>RW000058</t>
  </si>
  <si>
    <t>RW000085</t>
  </si>
  <si>
    <t>RW000121</t>
  </si>
  <si>
    <t>RW000103</t>
  </si>
  <si>
    <t>RW262133</t>
  </si>
  <si>
    <t>RW000019</t>
  </si>
  <si>
    <t>RW000117</t>
  </si>
  <si>
    <t>RW000052</t>
  </si>
  <si>
    <t>RW000066</t>
  </si>
  <si>
    <t>RW000013</t>
  </si>
  <si>
    <t>RW000040</t>
  </si>
  <si>
    <t>RW000016</t>
  </si>
  <si>
    <t>RW000114</t>
  </si>
  <si>
    <t>RW000020</t>
  </si>
  <si>
    <t>RW000030</t>
  </si>
  <si>
    <t>RW000046</t>
  </si>
  <si>
    <t>RW000087</t>
  </si>
  <si>
    <t>RW000010</t>
  </si>
  <si>
    <t>RW000002</t>
  </si>
  <si>
    <t>RW000047</t>
  </si>
  <si>
    <t>RW000102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</si>
</sst>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Verdana"/>
    </font>
    <font>
      <b/>
      <sz val="11"/>
      <color rgb="FFFFFFFF"/>
      <name val="Tahoma"/>
    </font>
    <font>
      <sz val="10"/>
      <color rgb="FF4D4D4D"/>
      <name val="Tahoma"/>
    </font>
  </fonts>
  <fills count="3">
    <fill>
      <patternFill patternType="none"/>
    </fill>
    <fill>
      <patternFill patternType="gray125"/>
    </fill>
    <fill>
      <patternFill patternType="solid">
        <fgColor rgb="FF384C70"/>
        <bgColor rgb="FF384C70"/>
      </patternFill>
    </fill>
  </fills>
  <borders count="3">
    <border>
      <left/>
      <right/>
      <top/>
      <bottom/>
      <diagonal/>
    </border>
    <border>
      <left style="thin">
        <color rgb="FF4E648A"/>
      </left>
      <right style="thin">
        <color rgb="FF4E648A"/>
      </right>
      <top style="thin">
        <color rgb="FF4E648A"/>
      </top>
      <bottom style="thin">
        <color rgb="FF4E648A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0" fontId="4" fillId="0" borderId="2" xfId="0" applyNumberFormat="1" applyFont="1" applyFill="1" applyBorder="1" applyAlignment="1">
      <alignment vertical="top" readingOrder="1"/>
    </xf>
    <xf numFmtId="0" fontId="4" fillId="0" borderId="2" xfId="0" applyNumberFormat="1" applyFont="1" applyFill="1" applyBorder="1" applyAlignment="1">
      <alignment horizontal="left" vertical="top" readingOrder="1"/>
    </xf>
    <xf numFmtId="0" fontId="2" fillId="0" borderId="0" xfId="0" applyNumberFormat="1" applyFont="1" applyFill="1" applyBorder="1" applyAlignment="1">
      <alignment vertical="top" readingOrder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84C70"/>
      <rgbColor rgb="004E648A"/>
      <rgbColor rgb="00FFFFFF"/>
      <rgbColor rgb="00E5E5E5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0"/>
  <sheetViews>
    <sheetView showGridLines="0" tabSelected="1" workbookViewId="0"/>
  </sheetViews>
  <sheetFormatPr defaultRowHeight="15"/>
  <cols>
    <col min="1" max="1" width="13.7109375" customWidth="1"/>
    <col min="2" max="2" width="51.28515625" customWidth="1"/>
    <col min="3" max="3" width="13.7109375" customWidth="1"/>
    <col min="4" max="4" width="20.5703125" style="1" customWidth="1"/>
    <col min="5" max="5" width="9.140625" customWidth="1"/>
  </cols>
  <sheetData>
    <row r="1" spans="1:4" ht="28.9" customHeight="1">
      <c r="A1" s="7" t="s">
        <v>0</v>
      </c>
      <c r="B1" s="2"/>
      <c r="C1" s="2"/>
      <c r="D1" s="2"/>
    </row>
    <row r="2" spans="1:4" ht="15" customHeight="1">
      <c r="A2" s="3" t="s">
        <v>1</v>
      </c>
      <c r="B2" s="3" t="s">
        <v>2</v>
      </c>
      <c r="C2" s="3" t="s">
        <v>3</v>
      </c>
      <c r="D2" s="4" t="s">
        <v>343</v>
      </c>
    </row>
    <row r="3" spans="1:4">
      <c r="A3" s="5" t="s">
        <v>225</v>
      </c>
      <c r="B3" s="5" t="s">
        <v>226</v>
      </c>
      <c r="C3" s="5" t="s">
        <v>227</v>
      </c>
      <c r="D3" s="6" t="s">
        <v>426</v>
      </c>
    </row>
    <row r="4" spans="1:4">
      <c r="A4" s="5" t="s">
        <v>225</v>
      </c>
      <c r="B4" s="5" t="s">
        <v>226</v>
      </c>
      <c r="C4" s="5" t="s">
        <v>228</v>
      </c>
      <c r="D4" s="6" t="s">
        <v>427</v>
      </c>
    </row>
    <row r="5" spans="1:4">
      <c r="A5" s="5" t="s">
        <v>158</v>
      </c>
      <c r="B5" s="5" t="s">
        <v>159</v>
      </c>
      <c r="C5" s="5" t="s">
        <v>160</v>
      </c>
      <c r="D5" s="6" t="s">
        <v>402</v>
      </c>
    </row>
    <row r="6" spans="1:4">
      <c r="A6" s="5" t="s">
        <v>113</v>
      </c>
      <c r="B6" s="5" t="s">
        <v>114</v>
      </c>
      <c r="C6" s="5" t="s">
        <v>116</v>
      </c>
      <c r="D6" s="6" t="s">
        <v>385</v>
      </c>
    </row>
    <row r="7" spans="1:4">
      <c r="A7" s="5" t="s">
        <v>113</v>
      </c>
      <c r="B7" s="5" t="s">
        <v>114</v>
      </c>
      <c r="C7" s="5" t="s">
        <v>115</v>
      </c>
      <c r="D7" s="6" t="s">
        <v>384</v>
      </c>
    </row>
    <row r="8" spans="1:4">
      <c r="A8" s="5" t="s">
        <v>25</v>
      </c>
      <c r="B8" s="5" t="s">
        <v>26</v>
      </c>
      <c r="C8" s="5" t="s">
        <v>27</v>
      </c>
      <c r="D8" s="6" t="s">
        <v>361</v>
      </c>
    </row>
    <row r="9" spans="1:4">
      <c r="A9" s="5" t="s">
        <v>117</v>
      </c>
      <c r="B9" s="5" t="s">
        <v>118</v>
      </c>
      <c r="C9" s="5" t="s">
        <v>119</v>
      </c>
      <c r="D9" s="6" t="s">
        <v>386</v>
      </c>
    </row>
    <row r="10" spans="1:4">
      <c r="A10" s="5" t="s">
        <v>326</v>
      </c>
      <c r="B10" s="5" t="s">
        <v>327</v>
      </c>
      <c r="C10" s="5" t="s">
        <v>328</v>
      </c>
      <c r="D10" s="6" t="s">
        <v>455</v>
      </c>
    </row>
    <row r="11" spans="1:4">
      <c r="A11" s="5" t="s">
        <v>28</v>
      </c>
      <c r="B11" s="5" t="s">
        <v>29</v>
      </c>
      <c r="C11" s="5" t="s">
        <v>30</v>
      </c>
      <c r="D11" s="6" t="s">
        <v>362</v>
      </c>
    </row>
    <row r="12" spans="1:4">
      <c r="A12" s="5" t="s">
        <v>292</v>
      </c>
      <c r="B12" s="5" t="s">
        <v>293</v>
      </c>
      <c r="C12" s="5" t="s">
        <v>294</v>
      </c>
      <c r="D12" s="6" t="s">
        <v>446</v>
      </c>
    </row>
    <row r="13" spans="1:4">
      <c r="A13" s="5" t="s">
        <v>22</v>
      </c>
      <c r="B13" s="5" t="s">
        <v>23</v>
      </c>
      <c r="C13" s="5" t="s">
        <v>24</v>
      </c>
      <c r="D13" s="6" t="s">
        <v>360</v>
      </c>
    </row>
    <row r="14" spans="1:4">
      <c r="A14" s="5" t="s">
        <v>31</v>
      </c>
      <c r="B14" s="5" t="s">
        <v>32</v>
      </c>
      <c r="C14" s="5" t="s">
        <v>34</v>
      </c>
      <c r="D14" s="6" t="s">
        <v>345</v>
      </c>
    </row>
    <row r="15" spans="1:4">
      <c r="A15" s="5" t="s">
        <v>31</v>
      </c>
      <c r="B15" s="5" t="s">
        <v>32</v>
      </c>
      <c r="C15" s="5" t="s">
        <v>33</v>
      </c>
      <c r="D15" s="6" t="s">
        <v>363</v>
      </c>
    </row>
    <row r="16" spans="1:4">
      <c r="A16" s="5" t="s">
        <v>295</v>
      </c>
      <c r="B16" s="5" t="s">
        <v>296</v>
      </c>
      <c r="C16" s="5" t="s">
        <v>299</v>
      </c>
      <c r="D16" s="6" t="s">
        <v>353</v>
      </c>
    </row>
    <row r="17" spans="1:4">
      <c r="A17" s="5" t="s">
        <v>297</v>
      </c>
      <c r="B17" s="5" t="s">
        <v>296</v>
      </c>
      <c r="C17" s="5" t="s">
        <v>298</v>
      </c>
      <c r="D17" s="6" t="s">
        <v>447</v>
      </c>
    </row>
    <row r="18" spans="1:4">
      <c r="A18" s="5" t="s">
        <v>161</v>
      </c>
      <c r="B18" s="5" t="s">
        <v>162</v>
      </c>
      <c r="C18" s="5" t="s">
        <v>164</v>
      </c>
      <c r="D18" s="6" t="s">
        <v>348</v>
      </c>
    </row>
    <row r="19" spans="1:4">
      <c r="A19" s="5" t="s">
        <v>161</v>
      </c>
      <c r="B19" s="5" t="s">
        <v>162</v>
      </c>
      <c r="C19" s="5" t="s">
        <v>163</v>
      </c>
      <c r="D19" s="6" t="s">
        <v>403</v>
      </c>
    </row>
    <row r="20" spans="1:4">
      <c r="A20" s="5" t="s">
        <v>235</v>
      </c>
      <c r="B20" s="5" t="s">
        <v>236</v>
      </c>
      <c r="C20" s="5" t="s">
        <v>237</v>
      </c>
      <c r="D20" s="6" t="s">
        <v>428</v>
      </c>
    </row>
    <row r="21" spans="1:4">
      <c r="A21" s="5" t="s">
        <v>238</v>
      </c>
      <c r="B21" s="5" t="s">
        <v>236</v>
      </c>
      <c r="C21" s="5" t="s">
        <v>239</v>
      </c>
      <c r="D21" s="6" t="s">
        <v>429</v>
      </c>
    </row>
    <row r="22" spans="1:4">
      <c r="A22" s="5" t="s">
        <v>255</v>
      </c>
      <c r="B22" s="5" t="s">
        <v>256</v>
      </c>
      <c r="C22" s="5" t="s">
        <v>257</v>
      </c>
      <c r="D22" s="6" t="s">
        <v>433</v>
      </c>
    </row>
    <row r="23" spans="1:4">
      <c r="A23" s="5" t="s">
        <v>165</v>
      </c>
      <c r="B23" s="5" t="s">
        <v>166</v>
      </c>
      <c r="C23" s="5" t="s">
        <v>167</v>
      </c>
      <c r="D23" s="6" t="s">
        <v>404</v>
      </c>
    </row>
    <row r="24" spans="1:4">
      <c r="A24" s="5" t="s">
        <v>300</v>
      </c>
      <c r="B24" s="5" t="s">
        <v>301</v>
      </c>
      <c r="C24" s="5" t="s">
        <v>302</v>
      </c>
      <c r="D24" s="6" t="s">
        <v>448</v>
      </c>
    </row>
    <row r="25" spans="1:4">
      <c r="A25" s="5" t="s">
        <v>35</v>
      </c>
      <c r="B25" s="5" t="s">
        <v>36</v>
      </c>
      <c r="C25" s="5" t="s">
        <v>37</v>
      </c>
      <c r="D25" s="6">
        <v>239636</v>
      </c>
    </row>
    <row r="26" spans="1:4">
      <c r="A26" s="5" t="s">
        <v>120</v>
      </c>
      <c r="B26" s="5" t="s">
        <v>36</v>
      </c>
      <c r="C26" s="5" t="s">
        <v>121</v>
      </c>
      <c r="D26" s="6" t="s">
        <v>347</v>
      </c>
    </row>
    <row r="27" spans="1:4">
      <c r="A27" s="5" t="s">
        <v>38</v>
      </c>
      <c r="B27" s="5" t="s">
        <v>39</v>
      </c>
      <c r="C27" s="5" t="s">
        <v>40</v>
      </c>
      <c r="D27" s="6" t="s">
        <v>364</v>
      </c>
    </row>
    <row r="28" spans="1:4">
      <c r="A28" s="5" t="s">
        <v>277</v>
      </c>
      <c r="B28" s="5" t="s">
        <v>278</v>
      </c>
      <c r="C28" s="5" t="s">
        <v>279</v>
      </c>
      <c r="D28" s="6" t="s">
        <v>441</v>
      </c>
    </row>
    <row r="29" spans="1:4">
      <c r="A29" s="5" t="s">
        <v>329</v>
      </c>
      <c r="B29" s="5" t="s">
        <v>330</v>
      </c>
      <c r="C29" s="5" t="s">
        <v>331</v>
      </c>
      <c r="D29" s="6" t="s">
        <v>456</v>
      </c>
    </row>
    <row r="30" spans="1:4">
      <c r="A30" s="5" t="s">
        <v>329</v>
      </c>
      <c r="B30" s="5" t="s">
        <v>330</v>
      </c>
      <c r="C30" s="5" t="s">
        <v>332</v>
      </c>
      <c r="D30" s="6" t="s">
        <v>457</v>
      </c>
    </row>
    <row r="31" spans="1:4">
      <c r="A31" s="5" t="s">
        <v>303</v>
      </c>
      <c r="B31" s="5" t="s">
        <v>304</v>
      </c>
      <c r="C31" s="5" t="s">
        <v>305</v>
      </c>
      <c r="D31" s="6">
        <v>239633</v>
      </c>
    </row>
    <row r="32" spans="1:4">
      <c r="A32" s="5" t="s">
        <v>306</v>
      </c>
      <c r="B32" s="5" t="s">
        <v>304</v>
      </c>
      <c r="C32" s="5" t="s">
        <v>307</v>
      </c>
      <c r="D32" s="6" t="s">
        <v>449</v>
      </c>
    </row>
    <row r="33" spans="1:4">
      <c r="A33" s="5" t="s">
        <v>41</v>
      </c>
      <c r="B33" s="5" t="s">
        <v>42</v>
      </c>
      <c r="C33" s="5" t="s">
        <v>43</v>
      </c>
      <c r="D33" s="6" t="s">
        <v>365</v>
      </c>
    </row>
    <row r="34" spans="1:4">
      <c r="A34" s="5" t="s">
        <v>44</v>
      </c>
      <c r="B34" s="5" t="s">
        <v>45</v>
      </c>
      <c r="C34" s="5" t="s">
        <v>46</v>
      </c>
      <c r="D34" s="6" t="s">
        <v>366</v>
      </c>
    </row>
    <row r="35" spans="1:4">
      <c r="A35" s="5" t="s">
        <v>122</v>
      </c>
      <c r="B35" s="5" t="s">
        <v>123</v>
      </c>
      <c r="C35" s="5" t="s">
        <v>124</v>
      </c>
      <c r="D35" s="6" t="s">
        <v>387</v>
      </c>
    </row>
    <row r="36" spans="1:4">
      <c r="A36" s="5" t="s">
        <v>333</v>
      </c>
      <c r="B36" s="5" t="s">
        <v>334</v>
      </c>
      <c r="C36" s="5" t="s">
        <v>336</v>
      </c>
      <c r="D36" s="6" t="s">
        <v>459</v>
      </c>
    </row>
    <row r="37" spans="1:4">
      <c r="A37" s="5" t="s">
        <v>333</v>
      </c>
      <c r="B37" s="5" t="s">
        <v>334</v>
      </c>
      <c r="C37" s="5" t="s">
        <v>335</v>
      </c>
      <c r="D37" s="6" t="s">
        <v>458</v>
      </c>
    </row>
    <row r="38" spans="1:4">
      <c r="A38" s="5" t="s">
        <v>240</v>
      </c>
      <c r="B38" s="5" t="s">
        <v>241</v>
      </c>
      <c r="C38" s="5" t="s">
        <v>242</v>
      </c>
      <c r="D38" s="6">
        <v>216961</v>
      </c>
    </row>
    <row r="39" spans="1:4">
      <c r="A39" s="5" t="s">
        <v>252</v>
      </c>
      <c r="B39" s="5" t="s">
        <v>253</v>
      </c>
      <c r="C39" s="5" t="s">
        <v>254</v>
      </c>
      <c r="D39" s="6" t="s">
        <v>432</v>
      </c>
    </row>
    <row r="40" spans="1:4">
      <c r="A40" s="5" t="s">
        <v>308</v>
      </c>
      <c r="B40" s="5" t="s">
        <v>309</v>
      </c>
      <c r="C40" s="5" t="s">
        <v>310</v>
      </c>
      <c r="D40" s="6" t="s">
        <v>450</v>
      </c>
    </row>
    <row r="41" spans="1:4">
      <c r="A41" s="5" t="s">
        <v>337</v>
      </c>
      <c r="B41" s="5" t="s">
        <v>338</v>
      </c>
      <c r="C41" s="5" t="s">
        <v>339</v>
      </c>
      <c r="D41" s="6">
        <v>213242</v>
      </c>
    </row>
    <row r="42" spans="1:4">
      <c r="A42" s="5" t="s">
        <v>337</v>
      </c>
      <c r="B42" s="5" t="s">
        <v>338</v>
      </c>
      <c r="C42" s="5" t="s">
        <v>339</v>
      </c>
      <c r="D42" s="6" t="s">
        <v>460</v>
      </c>
    </row>
    <row r="43" spans="1:4">
      <c r="A43" s="5" t="s">
        <v>258</v>
      </c>
      <c r="B43" s="5" t="s">
        <v>259</v>
      </c>
      <c r="C43" s="5" t="s">
        <v>260</v>
      </c>
      <c r="D43" s="6" t="s">
        <v>434</v>
      </c>
    </row>
    <row r="44" spans="1:4">
      <c r="A44" s="5" t="s">
        <v>317</v>
      </c>
      <c r="B44" s="5" t="s">
        <v>318</v>
      </c>
      <c r="C44" s="5" t="s">
        <v>319</v>
      </c>
      <c r="D44" s="6">
        <v>177259</v>
      </c>
    </row>
    <row r="45" spans="1:4">
      <c r="A45" s="5" t="s">
        <v>145</v>
      </c>
      <c r="B45" s="5" t="s">
        <v>146</v>
      </c>
      <c r="C45" s="5" t="s">
        <v>147</v>
      </c>
      <c r="D45" s="6" t="s">
        <v>396</v>
      </c>
    </row>
    <row r="46" spans="1:4">
      <c r="A46" s="5" t="s">
        <v>261</v>
      </c>
      <c r="B46" s="5" t="s">
        <v>262</v>
      </c>
      <c r="C46" s="5" t="s">
        <v>263</v>
      </c>
      <c r="D46" s="6" t="s">
        <v>435</v>
      </c>
    </row>
    <row r="47" spans="1:4">
      <c r="A47" s="5" t="s">
        <v>264</v>
      </c>
      <c r="B47" s="5" t="s">
        <v>265</v>
      </c>
      <c r="C47" s="5" t="s">
        <v>266</v>
      </c>
      <c r="D47" s="6" t="s">
        <v>436</v>
      </c>
    </row>
    <row r="48" spans="1:4">
      <c r="A48" s="5" t="s">
        <v>4</v>
      </c>
      <c r="B48" s="5" t="s">
        <v>5</v>
      </c>
      <c r="C48" s="5" t="s">
        <v>6</v>
      </c>
      <c r="D48" s="6" t="s">
        <v>354</v>
      </c>
    </row>
    <row r="49" spans="1:4">
      <c r="A49" s="5" t="s">
        <v>212</v>
      </c>
      <c r="B49" s="5" t="s">
        <v>213</v>
      </c>
      <c r="C49" s="5" t="s">
        <v>214</v>
      </c>
      <c r="D49" s="6" t="s">
        <v>422</v>
      </c>
    </row>
    <row r="50" spans="1:4">
      <c r="A50" s="5" t="s">
        <v>280</v>
      </c>
      <c r="B50" s="5" t="s">
        <v>281</v>
      </c>
      <c r="C50" s="5" t="s">
        <v>282</v>
      </c>
      <c r="D50" s="6" t="s">
        <v>442</v>
      </c>
    </row>
    <row r="51" spans="1:4">
      <c r="A51" s="5" t="s">
        <v>171</v>
      </c>
      <c r="B51" s="5" t="s">
        <v>169</v>
      </c>
      <c r="C51" s="5" t="s">
        <v>172</v>
      </c>
      <c r="D51" s="6" t="s">
        <v>406</v>
      </c>
    </row>
    <row r="52" spans="1:4">
      <c r="A52" s="5" t="s">
        <v>168</v>
      </c>
      <c r="B52" s="5" t="s">
        <v>169</v>
      </c>
      <c r="C52" s="5" t="s">
        <v>170</v>
      </c>
      <c r="D52" s="6" t="s">
        <v>405</v>
      </c>
    </row>
    <row r="53" spans="1:4">
      <c r="A53" s="5" t="s">
        <v>208</v>
      </c>
      <c r="B53" s="5" t="s">
        <v>169</v>
      </c>
      <c r="C53" s="5" t="s">
        <v>209</v>
      </c>
      <c r="D53" s="6" t="s">
        <v>420</v>
      </c>
    </row>
    <row r="54" spans="1:4">
      <c r="A54" s="5" t="s">
        <v>47</v>
      </c>
      <c r="B54" s="5" t="s">
        <v>48</v>
      </c>
      <c r="C54" s="5" t="s">
        <v>49</v>
      </c>
      <c r="D54" s="6" t="s">
        <v>367</v>
      </c>
    </row>
    <row r="55" spans="1:4">
      <c r="A55" s="5" t="s">
        <v>210</v>
      </c>
      <c r="B55" s="5" t="s">
        <v>126</v>
      </c>
      <c r="C55" s="5" t="s">
        <v>211</v>
      </c>
      <c r="D55" s="6" t="s">
        <v>421</v>
      </c>
    </row>
    <row r="56" spans="1:4">
      <c r="A56" s="5" t="s">
        <v>125</v>
      </c>
      <c r="B56" s="5" t="s">
        <v>126</v>
      </c>
      <c r="C56" s="5" t="s">
        <v>127</v>
      </c>
      <c r="D56" s="6" t="s">
        <v>388</v>
      </c>
    </row>
    <row r="57" spans="1:4">
      <c r="A57" s="5" t="s">
        <v>243</v>
      </c>
      <c r="B57" s="5" t="s">
        <v>244</v>
      </c>
      <c r="C57" s="5" t="s">
        <v>245</v>
      </c>
      <c r="D57" s="6" t="s">
        <v>430</v>
      </c>
    </row>
    <row r="58" spans="1:4">
      <c r="A58" s="5" t="s">
        <v>173</v>
      </c>
      <c r="B58" s="5" t="s">
        <v>174</v>
      </c>
      <c r="C58" s="5" t="s">
        <v>175</v>
      </c>
      <c r="D58" s="6" t="s">
        <v>407</v>
      </c>
    </row>
    <row r="59" spans="1:4">
      <c r="A59" s="5" t="s">
        <v>320</v>
      </c>
      <c r="B59" s="5" t="s">
        <v>321</v>
      </c>
      <c r="C59" s="5" t="s">
        <v>322</v>
      </c>
      <c r="D59" s="6" t="s">
        <v>453</v>
      </c>
    </row>
    <row r="60" spans="1:4">
      <c r="A60" s="5" t="s">
        <v>283</v>
      </c>
      <c r="B60" s="5" t="s">
        <v>284</v>
      </c>
      <c r="C60" s="5" t="s">
        <v>285</v>
      </c>
      <c r="D60" s="6" t="s">
        <v>443</v>
      </c>
    </row>
    <row r="61" spans="1:4">
      <c r="A61" s="5" t="s">
        <v>176</v>
      </c>
      <c r="B61" s="5" t="s">
        <v>177</v>
      </c>
      <c r="C61" s="5" t="s">
        <v>178</v>
      </c>
      <c r="D61" s="6" t="s">
        <v>408</v>
      </c>
    </row>
    <row r="62" spans="1:4">
      <c r="A62" s="5" t="s">
        <v>286</v>
      </c>
      <c r="B62" s="5" t="s">
        <v>287</v>
      </c>
      <c r="C62" s="5" t="s">
        <v>288</v>
      </c>
      <c r="D62" s="6">
        <v>258584</v>
      </c>
    </row>
    <row r="63" spans="1:4">
      <c r="A63" s="5" t="s">
        <v>128</v>
      </c>
      <c r="B63" s="5" t="s">
        <v>129</v>
      </c>
      <c r="C63" s="5" t="s">
        <v>130</v>
      </c>
      <c r="D63" s="6" t="s">
        <v>389</v>
      </c>
    </row>
    <row r="64" spans="1:4">
      <c r="A64" s="5" t="s">
        <v>179</v>
      </c>
      <c r="B64" s="5" t="s">
        <v>180</v>
      </c>
      <c r="C64" s="5" t="s">
        <v>181</v>
      </c>
      <c r="D64" s="6" t="s">
        <v>349</v>
      </c>
    </row>
    <row r="65" spans="1:4">
      <c r="A65" s="5" t="s">
        <v>179</v>
      </c>
      <c r="B65" s="5" t="s">
        <v>180</v>
      </c>
      <c r="C65" s="5" t="s">
        <v>182</v>
      </c>
      <c r="D65" s="6" t="s">
        <v>409</v>
      </c>
    </row>
    <row r="66" spans="1:4">
      <c r="A66" s="5" t="s">
        <v>311</v>
      </c>
      <c r="B66" s="5" t="s">
        <v>312</v>
      </c>
      <c r="C66" s="5" t="s">
        <v>313</v>
      </c>
      <c r="D66" s="6" t="s">
        <v>451</v>
      </c>
    </row>
    <row r="67" spans="1:4">
      <c r="A67" s="5" t="s">
        <v>50</v>
      </c>
      <c r="B67" s="5" t="s">
        <v>51</v>
      </c>
      <c r="C67" s="5" t="s">
        <v>52</v>
      </c>
      <c r="D67" s="6" t="s">
        <v>368</v>
      </c>
    </row>
    <row r="68" spans="1:4">
      <c r="A68" s="5" t="s">
        <v>229</v>
      </c>
      <c r="B68" s="5" t="s">
        <v>230</v>
      </c>
      <c r="C68" s="5" t="s">
        <v>231</v>
      </c>
      <c r="D68" s="6">
        <v>246778</v>
      </c>
    </row>
    <row r="69" spans="1:4">
      <c r="A69" s="5" t="s">
        <v>183</v>
      </c>
      <c r="B69" s="5" t="s">
        <v>184</v>
      </c>
      <c r="C69" s="5" t="s">
        <v>185</v>
      </c>
      <c r="D69" s="6" t="s">
        <v>410</v>
      </c>
    </row>
    <row r="70" spans="1:4">
      <c r="A70" s="5" t="s">
        <v>186</v>
      </c>
      <c r="B70" s="5" t="s">
        <v>187</v>
      </c>
      <c r="C70" s="5" t="s">
        <v>188</v>
      </c>
      <c r="D70" s="6" t="s">
        <v>411</v>
      </c>
    </row>
    <row r="71" spans="1:4">
      <c r="A71" s="5" t="s">
        <v>191</v>
      </c>
      <c r="B71" s="5" t="s">
        <v>187</v>
      </c>
      <c r="C71" s="5" t="s">
        <v>192</v>
      </c>
      <c r="D71" s="6" t="s">
        <v>413</v>
      </c>
    </row>
    <row r="72" spans="1:4">
      <c r="A72" s="5" t="s">
        <v>189</v>
      </c>
      <c r="B72" s="5" t="s">
        <v>187</v>
      </c>
      <c r="C72" s="5" t="s">
        <v>190</v>
      </c>
      <c r="D72" s="6" t="s">
        <v>412</v>
      </c>
    </row>
    <row r="73" spans="1:4">
      <c r="A73" s="5" t="s">
        <v>193</v>
      </c>
      <c r="B73" s="5" t="s">
        <v>187</v>
      </c>
      <c r="C73" s="5" t="s">
        <v>194</v>
      </c>
      <c r="D73" s="6" t="s">
        <v>414</v>
      </c>
    </row>
    <row r="74" spans="1:4">
      <c r="A74" s="5" t="s">
        <v>53</v>
      </c>
      <c r="B74" s="5" t="s">
        <v>54</v>
      </c>
      <c r="C74" s="5" t="s">
        <v>55</v>
      </c>
      <c r="D74" s="6" t="s">
        <v>369</v>
      </c>
    </row>
    <row r="75" spans="1:4">
      <c r="A75" s="5" t="s">
        <v>246</v>
      </c>
      <c r="B75" s="5" t="s">
        <v>247</v>
      </c>
      <c r="C75" s="5" t="s">
        <v>248</v>
      </c>
      <c r="D75" s="6" t="s">
        <v>352</v>
      </c>
    </row>
    <row r="76" spans="1:4">
      <c r="A76" s="5" t="s">
        <v>56</v>
      </c>
      <c r="B76" s="5" t="s">
        <v>57</v>
      </c>
      <c r="C76" s="5" t="s">
        <v>58</v>
      </c>
      <c r="D76" s="6" t="s">
        <v>370</v>
      </c>
    </row>
    <row r="77" spans="1:4">
      <c r="A77" s="5" t="s">
        <v>84</v>
      </c>
      <c r="B77" s="5" t="s">
        <v>60</v>
      </c>
      <c r="C77" s="5" t="s">
        <v>85</v>
      </c>
      <c r="D77" s="6">
        <v>239267</v>
      </c>
    </row>
    <row r="78" spans="1:4">
      <c r="A78" s="5" t="s">
        <v>82</v>
      </c>
      <c r="B78" s="5" t="s">
        <v>60</v>
      </c>
      <c r="C78" s="5" t="s">
        <v>83</v>
      </c>
      <c r="D78" s="6">
        <v>239268</v>
      </c>
    </row>
    <row r="79" spans="1:4">
      <c r="A79" s="5" t="s">
        <v>86</v>
      </c>
      <c r="B79" s="5" t="s">
        <v>60</v>
      </c>
      <c r="C79" s="5" t="s">
        <v>87</v>
      </c>
      <c r="D79" s="6">
        <v>239635</v>
      </c>
    </row>
    <row r="80" spans="1:4">
      <c r="A80" s="5" t="s">
        <v>80</v>
      </c>
      <c r="B80" s="5" t="s">
        <v>60</v>
      </c>
      <c r="C80" s="5" t="s">
        <v>81</v>
      </c>
      <c r="D80" s="6">
        <v>239638</v>
      </c>
    </row>
    <row r="81" spans="1:4">
      <c r="A81" s="5" t="s">
        <v>133</v>
      </c>
      <c r="B81" s="5" t="s">
        <v>60</v>
      </c>
      <c r="C81" s="5" t="s">
        <v>134</v>
      </c>
      <c r="D81" s="6">
        <v>239642</v>
      </c>
    </row>
    <row r="82" spans="1:4">
      <c r="A82" s="5" t="s">
        <v>72</v>
      </c>
      <c r="B82" s="5" t="s">
        <v>60</v>
      </c>
      <c r="C82" s="5" t="s">
        <v>73</v>
      </c>
      <c r="D82" s="6">
        <v>245916</v>
      </c>
    </row>
    <row r="83" spans="1:4">
      <c r="A83" s="5" t="s">
        <v>70</v>
      </c>
      <c r="B83" s="5" t="s">
        <v>60</v>
      </c>
      <c r="C83" s="5" t="s">
        <v>71</v>
      </c>
      <c r="D83" s="6">
        <v>262136</v>
      </c>
    </row>
    <row r="84" spans="1:4">
      <c r="A84" s="5" t="s">
        <v>135</v>
      </c>
      <c r="B84" s="5" t="s">
        <v>60</v>
      </c>
      <c r="C84" s="5" t="s">
        <v>136</v>
      </c>
      <c r="D84" s="6">
        <v>10040127</v>
      </c>
    </row>
    <row r="85" spans="1:4">
      <c r="A85" s="5" t="s">
        <v>64</v>
      </c>
      <c r="B85" s="5" t="s">
        <v>60</v>
      </c>
      <c r="C85" s="5" t="s">
        <v>65</v>
      </c>
      <c r="D85" s="6" t="s">
        <v>373</v>
      </c>
    </row>
    <row r="86" spans="1:4">
      <c r="A86" s="5" t="s">
        <v>78</v>
      </c>
      <c r="B86" s="5" t="s">
        <v>60</v>
      </c>
      <c r="C86" s="5" t="s">
        <v>79</v>
      </c>
      <c r="D86" s="6" t="s">
        <v>378</v>
      </c>
    </row>
    <row r="87" spans="1:4">
      <c r="A87" s="5" t="s">
        <v>76</v>
      </c>
      <c r="B87" s="5" t="s">
        <v>60</v>
      </c>
      <c r="C87" s="5" t="s">
        <v>77</v>
      </c>
      <c r="D87" s="6" t="s">
        <v>377</v>
      </c>
    </row>
    <row r="88" spans="1:4">
      <c r="A88" s="5" t="s">
        <v>131</v>
      </c>
      <c r="B88" s="5" t="s">
        <v>60</v>
      </c>
      <c r="C88" s="5" t="s">
        <v>132</v>
      </c>
      <c r="D88" s="6" t="s">
        <v>390</v>
      </c>
    </row>
    <row r="89" spans="1:4">
      <c r="A89" s="5" t="s">
        <v>74</v>
      </c>
      <c r="B89" s="5" t="s">
        <v>60</v>
      </c>
      <c r="C89" s="5" t="s">
        <v>75</v>
      </c>
      <c r="D89" s="6" t="s">
        <v>376</v>
      </c>
    </row>
    <row r="90" spans="1:4">
      <c r="A90" s="5" t="s">
        <v>62</v>
      </c>
      <c r="B90" s="5" t="s">
        <v>60</v>
      </c>
      <c r="C90" s="5" t="s">
        <v>63</v>
      </c>
      <c r="D90" s="6" t="s">
        <v>372</v>
      </c>
    </row>
    <row r="91" spans="1:4">
      <c r="A91" s="5" t="s">
        <v>66</v>
      </c>
      <c r="B91" s="5" t="s">
        <v>60</v>
      </c>
      <c r="C91" s="5" t="s">
        <v>67</v>
      </c>
      <c r="D91" s="6" t="s">
        <v>374</v>
      </c>
    </row>
    <row r="92" spans="1:4">
      <c r="A92" s="5" t="s">
        <v>133</v>
      </c>
      <c r="B92" s="5" t="s">
        <v>60</v>
      </c>
      <c r="C92" s="5" t="s">
        <v>134</v>
      </c>
      <c r="D92" s="6" t="s">
        <v>391</v>
      </c>
    </row>
    <row r="93" spans="1:4">
      <c r="A93" s="5" t="s">
        <v>59</v>
      </c>
      <c r="B93" s="5" t="s">
        <v>60</v>
      </c>
      <c r="C93" s="5" t="s">
        <v>61</v>
      </c>
      <c r="D93" s="6" t="s">
        <v>371</v>
      </c>
    </row>
    <row r="94" spans="1:4">
      <c r="A94" s="5" t="s">
        <v>195</v>
      </c>
      <c r="B94" s="5" t="s">
        <v>60</v>
      </c>
      <c r="C94" s="5" t="s">
        <v>196</v>
      </c>
      <c r="D94" s="6" t="s">
        <v>415</v>
      </c>
    </row>
    <row r="95" spans="1:4">
      <c r="A95" s="5" t="s">
        <v>88</v>
      </c>
      <c r="B95" s="5" t="s">
        <v>60</v>
      </c>
      <c r="C95" s="5" t="s">
        <v>89</v>
      </c>
      <c r="D95" s="6" t="s">
        <v>379</v>
      </c>
    </row>
    <row r="96" spans="1:4">
      <c r="A96" s="5" t="s">
        <v>68</v>
      </c>
      <c r="B96" s="5" t="s">
        <v>60</v>
      </c>
      <c r="C96" s="5" t="s">
        <v>69</v>
      </c>
      <c r="D96" s="6" t="s">
        <v>375</v>
      </c>
    </row>
    <row r="97" spans="1:4">
      <c r="A97" s="5" t="s">
        <v>137</v>
      </c>
      <c r="B97" s="5" t="s">
        <v>60</v>
      </c>
      <c r="C97" s="5" t="s">
        <v>138</v>
      </c>
      <c r="D97" s="6" t="s">
        <v>392</v>
      </c>
    </row>
    <row r="98" spans="1:4">
      <c r="A98" s="5" t="s">
        <v>218</v>
      </c>
      <c r="B98" s="5" t="s">
        <v>216</v>
      </c>
      <c r="C98" s="5" t="s">
        <v>219</v>
      </c>
      <c r="D98" s="6" t="s">
        <v>424</v>
      </c>
    </row>
    <row r="99" spans="1:4">
      <c r="A99" s="5" t="s">
        <v>220</v>
      </c>
      <c r="B99" s="5" t="s">
        <v>216</v>
      </c>
      <c r="C99" s="5" t="s">
        <v>221</v>
      </c>
      <c r="D99" s="6" t="s">
        <v>425</v>
      </c>
    </row>
    <row r="100" spans="1:4">
      <c r="A100" s="5" t="s">
        <v>215</v>
      </c>
      <c r="B100" s="5" t="s">
        <v>216</v>
      </c>
      <c r="C100" s="5" t="s">
        <v>217</v>
      </c>
      <c r="D100" s="6" t="s">
        <v>423</v>
      </c>
    </row>
    <row r="101" spans="1:4">
      <c r="A101" s="5" t="s">
        <v>200</v>
      </c>
      <c r="B101" s="5" t="s">
        <v>198</v>
      </c>
      <c r="C101" s="5" t="s">
        <v>201</v>
      </c>
      <c r="D101" s="6" t="s">
        <v>417</v>
      </c>
    </row>
    <row r="102" spans="1:4">
      <c r="A102" s="5" t="s">
        <v>197</v>
      </c>
      <c r="B102" s="5" t="s">
        <v>198</v>
      </c>
      <c r="C102" s="5" t="s">
        <v>199</v>
      </c>
      <c r="D102" s="6" t="s">
        <v>416</v>
      </c>
    </row>
    <row r="103" spans="1:4">
      <c r="A103" s="5" t="s">
        <v>90</v>
      </c>
      <c r="B103" s="5" t="s">
        <v>91</v>
      </c>
      <c r="C103" s="5" t="s">
        <v>92</v>
      </c>
      <c r="D103" s="6" t="s">
        <v>380</v>
      </c>
    </row>
    <row r="104" spans="1:4">
      <c r="A104" s="5" t="s">
        <v>139</v>
      </c>
      <c r="B104" s="5" t="s">
        <v>140</v>
      </c>
      <c r="C104" s="5" t="s">
        <v>141</v>
      </c>
      <c r="D104" s="6" t="s">
        <v>393</v>
      </c>
    </row>
    <row r="105" spans="1:4">
      <c r="A105" s="5" t="s">
        <v>139</v>
      </c>
      <c r="B105" s="5" t="s">
        <v>140</v>
      </c>
      <c r="C105" s="5" t="s">
        <v>142</v>
      </c>
      <c r="D105" s="6" t="s">
        <v>394</v>
      </c>
    </row>
    <row r="106" spans="1:4">
      <c r="A106" s="5" t="s">
        <v>7</v>
      </c>
      <c r="B106" s="5" t="s">
        <v>8</v>
      </c>
      <c r="C106" s="5" t="s">
        <v>9</v>
      </c>
      <c r="D106" s="6" t="s">
        <v>355</v>
      </c>
    </row>
    <row r="107" spans="1:4">
      <c r="A107" s="5" t="s">
        <v>10</v>
      </c>
      <c r="B107" s="5" t="s">
        <v>11</v>
      </c>
      <c r="C107" s="5" t="s">
        <v>12</v>
      </c>
      <c r="D107" s="6" t="s">
        <v>356</v>
      </c>
    </row>
    <row r="108" spans="1:4">
      <c r="A108" s="5" t="s">
        <v>267</v>
      </c>
      <c r="B108" s="5" t="s">
        <v>268</v>
      </c>
      <c r="C108" s="5" t="s">
        <v>269</v>
      </c>
      <c r="D108" s="6" t="s">
        <v>437</v>
      </c>
    </row>
    <row r="109" spans="1:4">
      <c r="A109" s="5" t="s">
        <v>93</v>
      </c>
      <c r="B109" s="5" t="s">
        <v>94</v>
      </c>
      <c r="C109" s="5" t="s">
        <v>95</v>
      </c>
      <c r="D109" s="6" t="s">
        <v>381</v>
      </c>
    </row>
    <row r="110" spans="1:4">
      <c r="A110" s="5" t="s">
        <v>314</v>
      </c>
      <c r="B110" s="5" t="s">
        <v>315</v>
      </c>
      <c r="C110" s="5" t="s">
        <v>316</v>
      </c>
      <c r="D110" s="6" t="s">
        <v>452</v>
      </c>
    </row>
    <row r="111" spans="1:4">
      <c r="A111" s="5" t="s">
        <v>222</v>
      </c>
      <c r="B111" s="5" t="s">
        <v>223</v>
      </c>
      <c r="C111" s="5" t="s">
        <v>224</v>
      </c>
      <c r="D111" s="6">
        <v>246780</v>
      </c>
    </row>
    <row r="112" spans="1:4">
      <c r="A112" s="5" t="s">
        <v>202</v>
      </c>
      <c r="B112" s="5" t="s">
        <v>203</v>
      </c>
      <c r="C112" s="5" t="s">
        <v>204</v>
      </c>
      <c r="D112" s="6" t="s">
        <v>418</v>
      </c>
    </row>
    <row r="113" spans="1:4">
      <c r="A113" s="5" t="s">
        <v>96</v>
      </c>
      <c r="B113" s="5" t="s">
        <v>97</v>
      </c>
      <c r="C113" s="5" t="s">
        <v>98</v>
      </c>
      <c r="D113" s="6">
        <v>230394</v>
      </c>
    </row>
    <row r="114" spans="1:4">
      <c r="A114" s="5" t="s">
        <v>143</v>
      </c>
      <c r="B114" s="5" t="s">
        <v>97</v>
      </c>
      <c r="C114" s="5" t="s">
        <v>144</v>
      </c>
      <c r="D114" s="6" t="s">
        <v>395</v>
      </c>
    </row>
    <row r="115" spans="1:4">
      <c r="A115" s="5" t="s">
        <v>323</v>
      </c>
      <c r="B115" s="5" t="s">
        <v>324</v>
      </c>
      <c r="C115" s="5" t="s">
        <v>325</v>
      </c>
      <c r="D115" s="6" t="s">
        <v>454</v>
      </c>
    </row>
    <row r="116" spans="1:4">
      <c r="A116" s="5" t="s">
        <v>99</v>
      </c>
      <c r="B116" s="5" t="s">
        <v>100</v>
      </c>
      <c r="C116" s="5" t="s">
        <v>101</v>
      </c>
      <c r="D116" s="6" t="s">
        <v>382</v>
      </c>
    </row>
    <row r="117" spans="1:4">
      <c r="A117" s="5" t="s">
        <v>289</v>
      </c>
      <c r="B117" s="5" t="s">
        <v>290</v>
      </c>
      <c r="C117" s="5" t="s">
        <v>291</v>
      </c>
      <c r="D117" s="6" t="s">
        <v>444</v>
      </c>
    </row>
    <row r="118" spans="1:4">
      <c r="A118" s="5" t="s">
        <v>289</v>
      </c>
      <c r="B118" s="5" t="s">
        <v>290</v>
      </c>
      <c r="C118" s="5" t="s">
        <v>291</v>
      </c>
      <c r="D118" s="6" t="s">
        <v>445</v>
      </c>
    </row>
    <row r="119" spans="1:4">
      <c r="A119" s="5" t="s">
        <v>102</v>
      </c>
      <c r="B119" s="5" t="s">
        <v>103</v>
      </c>
      <c r="C119" s="5" t="s">
        <v>104</v>
      </c>
      <c r="D119" s="6">
        <v>246779</v>
      </c>
    </row>
    <row r="120" spans="1:4">
      <c r="A120" s="5" t="s">
        <v>102</v>
      </c>
      <c r="B120" s="5" t="s">
        <v>103</v>
      </c>
      <c r="C120" s="5" t="s">
        <v>105</v>
      </c>
      <c r="D120" s="6" t="s">
        <v>346</v>
      </c>
    </row>
    <row r="121" spans="1:4">
      <c r="A121" s="5" t="s">
        <v>270</v>
      </c>
      <c r="B121" s="5" t="s">
        <v>271</v>
      </c>
      <c r="C121" s="5" t="s">
        <v>272</v>
      </c>
      <c r="D121" s="6" t="s">
        <v>438</v>
      </c>
    </row>
    <row r="122" spans="1:4">
      <c r="A122" s="5" t="s">
        <v>270</v>
      </c>
      <c r="B122" s="5" t="s">
        <v>271</v>
      </c>
      <c r="C122" s="5" t="s">
        <v>273</v>
      </c>
      <c r="D122" s="6" t="s">
        <v>439</v>
      </c>
    </row>
    <row r="123" spans="1:4">
      <c r="A123" s="5" t="s">
        <v>340</v>
      </c>
      <c r="B123" s="5" t="s">
        <v>341</v>
      </c>
      <c r="C123" s="5" t="s">
        <v>342</v>
      </c>
      <c r="D123" s="6" t="s">
        <v>461</v>
      </c>
    </row>
    <row r="124" spans="1:4">
      <c r="A124" s="5" t="s">
        <v>16</v>
      </c>
      <c r="B124" s="5" t="s">
        <v>14</v>
      </c>
      <c r="C124" s="5" t="s">
        <v>17</v>
      </c>
      <c r="D124" s="6" t="s">
        <v>357</v>
      </c>
    </row>
    <row r="125" spans="1:4">
      <c r="A125" s="5" t="s">
        <v>18</v>
      </c>
      <c r="B125" s="5" t="s">
        <v>14</v>
      </c>
      <c r="C125" s="5" t="s">
        <v>19</v>
      </c>
      <c r="D125" s="6" t="s">
        <v>358</v>
      </c>
    </row>
    <row r="126" spans="1:4">
      <c r="A126" s="5" t="s">
        <v>13</v>
      </c>
      <c r="B126" s="5" t="s">
        <v>14</v>
      </c>
      <c r="C126" s="5" t="s">
        <v>15</v>
      </c>
      <c r="D126" s="6" t="s">
        <v>344</v>
      </c>
    </row>
    <row r="127" spans="1:4">
      <c r="A127" s="5" t="s">
        <v>20</v>
      </c>
      <c r="B127" s="5" t="s">
        <v>14</v>
      </c>
      <c r="C127" s="5" t="s">
        <v>21</v>
      </c>
      <c r="D127" s="6" t="s">
        <v>359</v>
      </c>
    </row>
    <row r="128" spans="1:4">
      <c r="A128" s="5" t="s">
        <v>232</v>
      </c>
      <c r="B128" s="5" t="s">
        <v>233</v>
      </c>
      <c r="C128" s="5" t="s">
        <v>234</v>
      </c>
      <c r="D128" s="6" t="s">
        <v>350</v>
      </c>
    </row>
    <row r="129" spans="1:4">
      <c r="A129" s="5" t="s">
        <v>232</v>
      </c>
      <c r="B129" s="5" t="s">
        <v>233</v>
      </c>
      <c r="C129" s="5" t="s">
        <v>234</v>
      </c>
      <c r="D129" s="6" t="s">
        <v>351</v>
      </c>
    </row>
    <row r="130" spans="1:4">
      <c r="A130" s="5" t="s">
        <v>274</v>
      </c>
      <c r="B130" s="5" t="s">
        <v>275</v>
      </c>
      <c r="C130" s="5" t="s">
        <v>276</v>
      </c>
      <c r="D130" s="6" t="s">
        <v>440</v>
      </c>
    </row>
    <row r="131" spans="1:4">
      <c r="A131" s="5" t="s">
        <v>106</v>
      </c>
      <c r="B131" s="5" t="s">
        <v>107</v>
      </c>
      <c r="C131" s="5" t="s">
        <v>108</v>
      </c>
      <c r="D131" s="6" t="s">
        <v>383</v>
      </c>
    </row>
    <row r="132" spans="1:4">
      <c r="A132" s="5" t="s">
        <v>148</v>
      </c>
      <c r="B132" s="5" t="s">
        <v>107</v>
      </c>
      <c r="C132" s="5" t="s">
        <v>149</v>
      </c>
      <c r="D132" s="6" t="s">
        <v>397</v>
      </c>
    </row>
    <row r="133" spans="1:4">
      <c r="A133" s="5" t="s">
        <v>156</v>
      </c>
      <c r="B133" s="5" t="s">
        <v>107</v>
      </c>
      <c r="C133" s="5" t="s">
        <v>157</v>
      </c>
      <c r="D133" s="6" t="s">
        <v>401</v>
      </c>
    </row>
    <row r="134" spans="1:4">
      <c r="A134" s="5" t="s">
        <v>154</v>
      </c>
      <c r="B134" s="5" t="s">
        <v>107</v>
      </c>
      <c r="C134" s="5" t="s">
        <v>155</v>
      </c>
      <c r="D134" s="6" t="s">
        <v>400</v>
      </c>
    </row>
    <row r="135" spans="1:4">
      <c r="A135" s="5" t="s">
        <v>150</v>
      </c>
      <c r="B135" s="5" t="s">
        <v>107</v>
      </c>
      <c r="C135" s="5" t="s">
        <v>151</v>
      </c>
      <c r="D135" s="6" t="s">
        <v>398</v>
      </c>
    </row>
    <row r="136" spans="1:4">
      <c r="A136" s="5" t="s">
        <v>152</v>
      </c>
      <c r="B136" s="5" t="s">
        <v>107</v>
      </c>
      <c r="C136" s="5" t="s">
        <v>153</v>
      </c>
      <c r="D136" s="6" t="s">
        <v>399</v>
      </c>
    </row>
    <row r="137" spans="1:4">
      <c r="A137" s="5" t="s">
        <v>109</v>
      </c>
      <c r="B137" s="5" t="s">
        <v>110</v>
      </c>
      <c r="C137" s="5" t="s">
        <v>111</v>
      </c>
      <c r="D137" s="6">
        <v>239639</v>
      </c>
    </row>
    <row r="138" spans="1:4">
      <c r="A138" s="5" t="s">
        <v>109</v>
      </c>
      <c r="B138" s="5" t="s">
        <v>110</v>
      </c>
      <c r="C138" s="5" t="s">
        <v>112</v>
      </c>
      <c r="D138" s="6">
        <v>239641</v>
      </c>
    </row>
    <row r="139" spans="1:4">
      <c r="A139" s="5" t="s">
        <v>249</v>
      </c>
      <c r="B139" s="5" t="s">
        <v>250</v>
      </c>
      <c r="C139" s="5" t="s">
        <v>251</v>
      </c>
      <c r="D139" s="6" t="s">
        <v>431</v>
      </c>
    </row>
    <row r="140" spans="1:4">
      <c r="A140" s="5" t="s">
        <v>205</v>
      </c>
      <c r="B140" s="5" t="s">
        <v>206</v>
      </c>
      <c r="C140" s="5" t="s">
        <v>207</v>
      </c>
      <c r="D140" s="6" t="s">
        <v>419</v>
      </c>
    </row>
  </sheetData>
  <sortState ref="A3:D140">
    <sortCondition ref="B3:B140"/>
  </sortState>
  <conditionalFormatting sqref="D1:D1048576">
    <cfRule type="duplicateValues" dxfId="0" priority="1"/>
  </conditionalFormatting>
  <pageMargins left="1" right="1" top="1" bottom="1.45" header="1" footer="1"/>
  <pageSetup orientation="portrait" horizontalDpi="300" verticalDpi="300"/>
  <headerFooter alignWithMargins="0">
    <oddFooter>&amp;C&amp;"Arial,Regular"&amp;10 9/26/2019 3:07:00 PM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Active Accounts with Reclaimed 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Moen, Oystein</cp:lastModifiedBy>
  <dcterms:modified xsi:type="dcterms:W3CDTF">2019-09-26T20:38:00Z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